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45" windowHeight="4035" tabRatio="742"/>
  </bookViews>
  <sheets>
    <sheet name="Критерии+итог. балл" sheetId="23" r:id="rId1"/>
  </sheets>
  <definedNames>
    <definedName name="_xlnm._FilterDatabase" localSheetId="0" hidden="1">'Критерии+итог. балл'!$A$4:$L$1138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3" l="1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49" i="23"/>
  <c r="L950" i="23"/>
  <c r="L951" i="23"/>
  <c r="L952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967" i="23"/>
  <c r="L968" i="23"/>
  <c r="L969" i="23"/>
  <c r="L970" i="23"/>
  <c r="L971" i="23"/>
  <c r="L972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L1005" i="23"/>
  <c r="L1006" i="23"/>
  <c r="L1007" i="23"/>
  <c r="L1008" i="23"/>
  <c r="L1009" i="23"/>
  <c r="L1010" i="23"/>
  <c r="L1011" i="23"/>
  <c r="L1012" i="23"/>
  <c r="L1013" i="23"/>
  <c r="L1014" i="23"/>
  <c r="L1015" i="23"/>
  <c r="L1016" i="23"/>
  <c r="L1017" i="23"/>
  <c r="L1018" i="23"/>
  <c r="L1019" i="23"/>
  <c r="L1020" i="23"/>
  <c r="L1021" i="23"/>
  <c r="L1022" i="23"/>
  <c r="L1023" i="23"/>
  <c r="L1024" i="23"/>
  <c r="L1025" i="23"/>
  <c r="L1026" i="23"/>
  <c r="L1027" i="23"/>
  <c r="L1028" i="23"/>
  <c r="L1029" i="23"/>
  <c r="L1030" i="23"/>
  <c r="L1031" i="23"/>
  <c r="L1032" i="23"/>
  <c r="L1033" i="23"/>
  <c r="L1034" i="23"/>
  <c r="L1035" i="23"/>
  <c r="L1036" i="23"/>
  <c r="L1037" i="23"/>
  <c r="L1038" i="23"/>
  <c r="L1039" i="23"/>
  <c r="L1040" i="23"/>
  <c r="L1041" i="23"/>
  <c r="L1042" i="23"/>
  <c r="L1043" i="23"/>
  <c r="L1044" i="23"/>
  <c r="L1045" i="23"/>
  <c r="L1046" i="23"/>
  <c r="L1047" i="23"/>
  <c r="L1048" i="23"/>
  <c r="L1049" i="23"/>
  <c r="L1050" i="23"/>
  <c r="L1051" i="23"/>
  <c r="L1052" i="23"/>
  <c r="L1053" i="23"/>
  <c r="L1054" i="23"/>
  <c r="L1055" i="23"/>
  <c r="L1056" i="23"/>
  <c r="L1057" i="23"/>
  <c r="L1058" i="23"/>
  <c r="L1059" i="23"/>
  <c r="L1060" i="23"/>
  <c r="L1061" i="23"/>
  <c r="L1062" i="23"/>
  <c r="L1063" i="23"/>
  <c r="L1064" i="23"/>
  <c r="L1065" i="23"/>
  <c r="L1066" i="23"/>
  <c r="L1067" i="23"/>
  <c r="L1068" i="23"/>
  <c r="L1069" i="23"/>
  <c r="L1070" i="23"/>
  <c r="L1071" i="23"/>
  <c r="L1072" i="23"/>
  <c r="L1073" i="23"/>
  <c r="L1074" i="23"/>
  <c r="L1075" i="23"/>
  <c r="L1076" i="23"/>
  <c r="L1077" i="23"/>
  <c r="L1078" i="23"/>
  <c r="L1079" i="23"/>
  <c r="L1080" i="23"/>
  <c r="L1081" i="23"/>
  <c r="L1082" i="23"/>
  <c r="L1083" i="23"/>
  <c r="L1084" i="23"/>
  <c r="L1085" i="23"/>
  <c r="L1086" i="23"/>
  <c r="L1087" i="23"/>
  <c r="L1088" i="23"/>
  <c r="L1089" i="23"/>
  <c r="L1090" i="23"/>
  <c r="L1091" i="23"/>
  <c r="L1092" i="23"/>
  <c r="L1093" i="23"/>
  <c r="L1094" i="23"/>
  <c r="L1095" i="23"/>
  <c r="L1096" i="23"/>
  <c r="L1097" i="23"/>
  <c r="L1098" i="23"/>
  <c r="L1099" i="23"/>
  <c r="L1100" i="23"/>
  <c r="L1101" i="23"/>
  <c r="L1102" i="23"/>
  <c r="L1103" i="23"/>
  <c r="L1104" i="23"/>
  <c r="L1105" i="23"/>
  <c r="L1106" i="23"/>
  <c r="L1107" i="23"/>
  <c r="L1108" i="23"/>
  <c r="L1109" i="23"/>
  <c r="L1110" i="23"/>
  <c r="L1111" i="23"/>
  <c r="L1112" i="23"/>
  <c r="L1113" i="23"/>
  <c r="L1114" i="23"/>
  <c r="L1115" i="23"/>
  <c r="L1116" i="23"/>
  <c r="L1117" i="23"/>
  <c r="L1118" i="23"/>
  <c r="L1119" i="23"/>
  <c r="L1120" i="23"/>
  <c r="L1121" i="23"/>
  <c r="L1122" i="23"/>
  <c r="L1123" i="23"/>
  <c r="L1124" i="23"/>
  <c r="L1125" i="23"/>
  <c r="L1126" i="23"/>
  <c r="L1127" i="23"/>
  <c r="L1128" i="23"/>
  <c r="L1129" i="23"/>
  <c r="L1130" i="23"/>
  <c r="L1131" i="23"/>
  <c r="L1132" i="23"/>
  <c r="L1133" i="23"/>
  <c r="L1134" i="23"/>
  <c r="L1135" i="23"/>
  <c r="L1136" i="23"/>
  <c r="L1137" i="23"/>
  <c r="L1138" i="23"/>
  <c r="L64" i="23" l="1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<sst xmlns="http://schemas.openxmlformats.org/spreadsheetml/2006/main" count="3414" uniqueCount="2277">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</sst>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39"/>
  <sheetViews>
    <sheetView tabSelected="1" topLeftCell="C4" zoomScaleNormal="100" workbookViewId="0">
      <selection activeCell="X7" sqref="X7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7" t="s">
        <v>2265</v>
      </c>
      <c r="B1" s="17" t="s">
        <v>2266</v>
      </c>
      <c r="C1" s="17" t="s">
        <v>2267</v>
      </c>
      <c r="D1" s="17" t="s">
        <v>2268</v>
      </c>
      <c r="E1" s="17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8" t="s">
        <v>2270</v>
      </c>
      <c r="L1" s="16" t="s">
        <v>2271</v>
      </c>
    </row>
    <row r="2" spans="1:12" s="2" customFormat="1" ht="25.15" customHeight="1">
      <c r="A2" s="17"/>
      <c r="B2" s="17"/>
      <c r="C2" s="17"/>
      <c r="D2" s="17"/>
      <c r="E2" s="17"/>
      <c r="F2" s="16"/>
      <c r="G2" s="16"/>
      <c r="H2" s="16"/>
      <c r="I2" s="16"/>
      <c r="J2" s="16"/>
      <c r="K2" s="18"/>
      <c r="L2" s="16"/>
    </row>
    <row r="3" spans="1:12" s="2" customFormat="1" ht="245.25" customHeight="1">
      <c r="A3" s="17"/>
      <c r="B3" s="17"/>
      <c r="C3" s="17"/>
      <c r="D3" s="17"/>
      <c r="E3" s="17"/>
      <c r="F3" s="16"/>
      <c r="G3" s="16"/>
      <c r="H3" s="16"/>
      <c r="I3" s="16"/>
      <c r="J3" s="16"/>
      <c r="K3" s="18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hidden="1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52" si="0">COUNT(1/FREQUENCY(($K$5:$K$1138&gt;K5)*$K$5:$K$1138,$K$5:$K$1138))</f>
        <v>1</v>
      </c>
    </row>
    <row r="6" spans="1:12" ht="135" hidden="1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hidden="1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hidden="1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hidden="1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hidden="1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hidden="1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hidden="1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hidden="1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hidden="1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hidden="1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hidden="1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ref="L53:L116" si="1">COUNT(1/FREQUENCY(($K$5:$K$1138&gt;K53)*$K$5:$K$1138,$K$5:$K$1138))</f>
        <v>25</v>
      </c>
    </row>
    <row r="54" spans="1:12" ht="75" hidden="1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1"/>
        <v>26</v>
      </c>
    </row>
    <row r="55" spans="1:12" ht="75" hidden="1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1"/>
        <v>27</v>
      </c>
    </row>
    <row r="56" spans="1:12" ht="75" hidden="1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1"/>
        <v>27</v>
      </c>
    </row>
    <row r="57" spans="1:12" ht="75" hidden="1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1"/>
        <v>28</v>
      </c>
    </row>
    <row r="58" spans="1:12" ht="90" hidden="1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1"/>
        <v>28</v>
      </c>
    </row>
    <row r="59" spans="1:12" ht="90" hidden="1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1"/>
        <v>28</v>
      </c>
    </row>
    <row r="60" spans="1:12" ht="90" hidden="1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1"/>
        <v>29</v>
      </c>
    </row>
    <row r="61" spans="1:12" ht="90" hidden="1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1"/>
        <v>29</v>
      </c>
    </row>
    <row r="62" spans="1:12" ht="90" hidden="1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1"/>
        <v>30</v>
      </c>
    </row>
    <row r="63" spans="1:12" ht="75" hidden="1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1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1"/>
        <v>31</v>
      </c>
    </row>
    <row r="65" spans="1:12" ht="75" hidden="1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1"/>
        <v>31</v>
      </c>
    </row>
    <row r="66" spans="1:12" ht="90" hidden="1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1"/>
        <v>32</v>
      </c>
    </row>
    <row r="67" spans="1:12" ht="75" hidden="1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1"/>
        <v>33</v>
      </c>
    </row>
    <row r="68" spans="1:12" ht="60" hidden="1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1"/>
        <v>34</v>
      </c>
    </row>
    <row r="69" spans="1:12" ht="60" hidden="1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si="1"/>
        <v>35</v>
      </c>
    </row>
    <row r="70" spans="1:12" ht="165" hidden="1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ref="L117:L180" si="2">COUNT(1/FREQUENCY(($K$5:$K$1138&gt;K117)*$K$5:$K$1138,$K$5:$K$1138))</f>
        <v>67</v>
      </c>
    </row>
    <row r="118" spans="1:12" ht="90" hidden="1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2"/>
        <v>68</v>
      </c>
    </row>
    <row r="119" spans="1:12" ht="90" hidden="1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2"/>
        <v>69</v>
      </c>
    </row>
    <row r="120" spans="1:12" ht="90" hidden="1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2"/>
        <v>70</v>
      </c>
    </row>
    <row r="121" spans="1:12" ht="75" hidden="1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2"/>
        <v>70</v>
      </c>
    </row>
    <row r="122" spans="1:12" ht="150" hidden="1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2"/>
        <v>71</v>
      </c>
    </row>
    <row r="123" spans="1:12" ht="90" hidden="1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2"/>
        <v>72</v>
      </c>
    </row>
    <row r="124" spans="1:12" ht="75" hidden="1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2"/>
        <v>73</v>
      </c>
    </row>
    <row r="125" spans="1:12" ht="75" hidden="1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2"/>
        <v>73</v>
      </c>
    </row>
    <row r="126" spans="1:12" ht="135" hidden="1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2"/>
        <v>74</v>
      </c>
    </row>
    <row r="127" spans="1:12" ht="135" hidden="1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2"/>
        <v>75</v>
      </c>
    </row>
    <row r="128" spans="1:12" ht="75" hidden="1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2"/>
        <v>76</v>
      </c>
    </row>
    <row r="129" spans="1:12" ht="75" hidden="1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2"/>
        <v>77</v>
      </c>
    </row>
    <row r="130" spans="1:12" ht="150" hidden="1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2"/>
        <v>78</v>
      </c>
    </row>
    <row r="131" spans="1:12" ht="75" hidden="1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2"/>
        <v>79</v>
      </c>
    </row>
    <row r="132" spans="1:12" ht="150" hidden="1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2"/>
        <v>79</v>
      </c>
    </row>
    <row r="133" spans="1:12" ht="75" hidden="1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si="2"/>
        <v>80</v>
      </c>
    </row>
    <row r="134" spans="1:12" ht="75" hidden="1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hidden="1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hidden="1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hidden="1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hidden="1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hidden="1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hidden="1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hidden="1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hidden="1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hidden="1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hidden="1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hidden="1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hidden="1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hidden="1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hidden="1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hidden="1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hidden="1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ref="L181:L244" si="3">COUNT(1/FREQUENCY(($K$5:$K$1138&gt;K181)*$K$5:$K$1138,$K$5:$K$1138))</f>
        <v>109</v>
      </c>
    </row>
    <row r="182" spans="1:12" ht="75" hidden="1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3"/>
        <v>110</v>
      </c>
    </row>
    <row r="183" spans="1:12" ht="60" hidden="1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3"/>
        <v>111</v>
      </c>
    </row>
    <row r="184" spans="1:12" ht="60" hidden="1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3"/>
        <v>111</v>
      </c>
    </row>
    <row r="185" spans="1:12" ht="75" hidden="1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3"/>
        <v>112</v>
      </c>
    </row>
    <row r="186" spans="1:12" ht="60" hidden="1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3"/>
        <v>113</v>
      </c>
    </row>
    <row r="187" spans="1:12" ht="75" hidden="1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3"/>
        <v>113</v>
      </c>
    </row>
    <row r="188" spans="1:12" ht="60" hidden="1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3"/>
        <v>113</v>
      </c>
    </row>
    <row r="189" spans="1:12" ht="75" hidden="1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3"/>
        <v>114</v>
      </c>
    </row>
    <row r="190" spans="1:12" ht="120" hidden="1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3"/>
        <v>114</v>
      </c>
    </row>
    <row r="191" spans="1:12" ht="135" hidden="1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3"/>
        <v>115</v>
      </c>
    </row>
    <row r="192" spans="1:12" ht="135" hidden="1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3"/>
        <v>116</v>
      </c>
    </row>
    <row r="193" spans="1:12" ht="75" hidden="1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3"/>
        <v>116</v>
      </c>
    </row>
    <row r="194" spans="1:12" ht="75" hidden="1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3"/>
        <v>117</v>
      </c>
    </row>
    <row r="195" spans="1:12" ht="75" hidden="1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3"/>
        <v>117</v>
      </c>
    </row>
    <row r="196" spans="1:12" ht="75" hidden="1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3"/>
        <v>118</v>
      </c>
    </row>
    <row r="197" spans="1:12" ht="60" hidden="1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si="3"/>
        <v>119</v>
      </c>
    </row>
    <row r="198" spans="1:12" ht="60" hidden="1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hidden="1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hidden="1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hidden="1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hidden="1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hidden="1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hidden="1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hidden="1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hidden="1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hidden="1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hidden="1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hidden="1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hidden="1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hidden="1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hidden="1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hidden="1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ref="L245:L308" si="4">COUNT(1/FREQUENCY(($K$5:$K$1138&gt;K245)*$K$5:$K$1138,$K$5:$K$1138))</f>
        <v>154</v>
      </c>
    </row>
    <row r="246" spans="1:12" ht="150" hidden="1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4"/>
        <v>155</v>
      </c>
    </row>
    <row r="247" spans="1:12" ht="75" hidden="1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4"/>
        <v>155</v>
      </c>
    </row>
    <row r="248" spans="1:12" ht="60" hidden="1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4"/>
        <v>155</v>
      </c>
    </row>
    <row r="249" spans="1:12" ht="75" hidden="1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4"/>
        <v>156</v>
      </c>
    </row>
    <row r="250" spans="1:12" ht="150" hidden="1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4"/>
        <v>157</v>
      </c>
    </row>
    <row r="251" spans="1:12" ht="75" hidden="1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4"/>
        <v>157</v>
      </c>
    </row>
    <row r="252" spans="1:12" ht="150" hidden="1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4"/>
        <v>158</v>
      </c>
    </row>
    <row r="253" spans="1:12" ht="60" hidden="1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4"/>
        <v>159</v>
      </c>
    </row>
    <row r="254" spans="1:12" ht="150" hidden="1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4"/>
        <v>160</v>
      </c>
    </row>
    <row r="255" spans="1:12" ht="75" hidden="1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4"/>
        <v>161</v>
      </c>
    </row>
    <row r="256" spans="1:12" ht="60" hidden="1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4"/>
        <v>162</v>
      </c>
    </row>
    <row r="257" spans="1:12" ht="60" hidden="1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4"/>
        <v>162</v>
      </c>
    </row>
    <row r="258" spans="1:12" ht="60" hidden="1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4"/>
        <v>162</v>
      </c>
    </row>
    <row r="259" spans="1:12" ht="60" hidden="1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4"/>
        <v>163</v>
      </c>
    </row>
    <row r="260" spans="1:12" ht="60" hidden="1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4"/>
        <v>163</v>
      </c>
    </row>
    <row r="261" spans="1:12" ht="60" hidden="1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si="4"/>
        <v>164</v>
      </c>
    </row>
    <row r="262" spans="1:12" ht="60" hidden="1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hidden="1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hidden="1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hidden="1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hidden="1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hidden="1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hidden="1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hidden="1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hidden="1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hidden="1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hidden="1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hidden="1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hidden="1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hidden="1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hidden="1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hidden="1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hidden="1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hidden="1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hidden="1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hidden="1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hidden="1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hidden="1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hidden="1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hidden="1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hidden="1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hidden="1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hidden="1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hidden="1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hidden="1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ref="L309:L372" si="5">COUNT(1/FREQUENCY(($K$5:$K$1138&gt;K309)*$K$5:$K$1138,$K$5:$K$1138))</f>
        <v>194</v>
      </c>
    </row>
    <row r="310" spans="1:12" ht="135" hidden="1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5"/>
        <v>195</v>
      </c>
    </row>
    <row r="311" spans="1:12" ht="150" hidden="1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5"/>
        <v>196</v>
      </c>
    </row>
    <row r="312" spans="1:12" ht="135" hidden="1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5"/>
        <v>197</v>
      </c>
    </row>
    <row r="313" spans="1:12" ht="135" hidden="1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5"/>
        <v>197</v>
      </c>
    </row>
    <row r="314" spans="1:12" ht="135" hidden="1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5"/>
        <v>198</v>
      </c>
    </row>
    <row r="315" spans="1:12" ht="135" hidden="1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5"/>
        <v>199</v>
      </c>
    </row>
    <row r="316" spans="1:12" ht="150" hidden="1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5"/>
        <v>200</v>
      </c>
    </row>
    <row r="317" spans="1:12" ht="105" hidden="1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5"/>
        <v>200</v>
      </c>
    </row>
    <row r="318" spans="1:12" ht="105" hidden="1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5"/>
        <v>201</v>
      </c>
    </row>
    <row r="319" spans="1:12" ht="75" hidden="1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5"/>
        <v>202</v>
      </c>
    </row>
    <row r="320" spans="1:12" ht="75" hidden="1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5"/>
        <v>202</v>
      </c>
    </row>
    <row r="321" spans="1:12" ht="82.9" hidden="1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5"/>
        <v>202</v>
      </c>
    </row>
    <row r="322" spans="1:12" ht="69" hidden="1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5"/>
        <v>203</v>
      </c>
    </row>
    <row r="323" spans="1:12" ht="69" hidden="1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5"/>
        <v>204</v>
      </c>
    </row>
    <row r="324" spans="1:12" ht="69" hidden="1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5"/>
        <v>205</v>
      </c>
    </row>
    <row r="325" spans="1:12" ht="69" hidden="1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si="5"/>
        <v>206</v>
      </c>
    </row>
    <row r="326" spans="1:12" ht="96.6" hidden="1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hidden="1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hidden="1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hidden="1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hidden="1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hidden="1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hidden="1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hidden="1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hidden="1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hidden="1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hidden="1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hidden="1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hidden="1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hidden="1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hidden="1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hidden="1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hidden="1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hidden="1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hidden="1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hidden="1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hidden="1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ref="L373:L436" si="6">COUNT(1/FREQUENCY(($K$5:$K$1138&gt;K373)*$K$5:$K$1138,$K$5:$K$1138))</f>
        <v>237</v>
      </c>
    </row>
    <row r="374" spans="1:12" ht="60" hidden="1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6"/>
        <v>238</v>
      </c>
    </row>
    <row r="375" spans="1:12" ht="60" hidden="1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6"/>
        <v>238</v>
      </c>
    </row>
    <row r="376" spans="1:12" ht="75" hidden="1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6"/>
        <v>239</v>
      </c>
    </row>
    <row r="377" spans="1:12" ht="60" hidden="1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6"/>
        <v>240</v>
      </c>
    </row>
    <row r="378" spans="1:12" ht="60" hidden="1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6"/>
        <v>240</v>
      </c>
    </row>
    <row r="379" spans="1:12" ht="60" hidden="1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6"/>
        <v>241</v>
      </c>
    </row>
    <row r="380" spans="1:12" ht="75" hidden="1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6"/>
        <v>242</v>
      </c>
    </row>
    <row r="381" spans="1:12" ht="60" hidden="1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6"/>
        <v>242</v>
      </c>
    </row>
    <row r="382" spans="1:12" ht="60" hidden="1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6"/>
        <v>242</v>
      </c>
    </row>
    <row r="383" spans="1:12" ht="60" hidden="1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6"/>
        <v>243</v>
      </c>
    </row>
    <row r="384" spans="1:12" ht="60" hidden="1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6"/>
        <v>243</v>
      </c>
    </row>
    <row r="385" spans="1:12" ht="60" hidden="1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6"/>
        <v>244</v>
      </c>
    </row>
    <row r="386" spans="1:12" ht="60" hidden="1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6"/>
        <v>245</v>
      </c>
    </row>
    <row r="387" spans="1:12" ht="60" hidden="1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6"/>
        <v>246</v>
      </c>
    </row>
    <row r="388" spans="1:12" ht="60" hidden="1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6"/>
        <v>247</v>
      </c>
    </row>
    <row r="389" spans="1:12" ht="60" hidden="1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si="6"/>
        <v>248</v>
      </c>
    </row>
    <row r="390" spans="1:12" ht="60" hidden="1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hidden="1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hidden="1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hidden="1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hidden="1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hidden="1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hidden="1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hidden="1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hidden="1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hidden="1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hidden="1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hidden="1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hidden="1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hidden="1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hidden="1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hidden="1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hidden="1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hidden="1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hidden="1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hidden="1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hidden="1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hidden="1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hidden="1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hidden="1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hidden="1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ref="L437:L500" si="7">COUNT(1/FREQUENCY(($K$5:$K$1138&gt;K437)*$K$5:$K$1138,$K$5:$K$1138))</f>
        <v>281</v>
      </c>
    </row>
    <row r="438" spans="1:12" ht="90" hidden="1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7"/>
        <v>281</v>
      </c>
    </row>
    <row r="439" spans="1:12" ht="90" hidden="1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7"/>
        <v>282</v>
      </c>
    </row>
    <row r="440" spans="1:12" ht="90" hidden="1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7"/>
        <v>283</v>
      </c>
    </row>
    <row r="441" spans="1:12" ht="90" hidden="1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7"/>
        <v>284</v>
      </c>
    </row>
    <row r="442" spans="1:12" ht="90" hidden="1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7"/>
        <v>285</v>
      </c>
    </row>
    <row r="443" spans="1:12" ht="90" hidden="1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7"/>
        <v>285</v>
      </c>
    </row>
    <row r="444" spans="1:12" ht="90" hidden="1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7"/>
        <v>286</v>
      </c>
    </row>
    <row r="445" spans="1:12" ht="90" hidden="1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7"/>
        <v>286</v>
      </c>
    </row>
    <row r="446" spans="1:12" ht="90" hidden="1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7"/>
        <v>287</v>
      </c>
    </row>
    <row r="447" spans="1:12" ht="90" hidden="1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7"/>
        <v>288</v>
      </c>
    </row>
    <row r="448" spans="1:12" ht="90" hidden="1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7"/>
        <v>288</v>
      </c>
    </row>
    <row r="449" spans="1:12" ht="90" hidden="1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7"/>
        <v>289</v>
      </c>
    </row>
    <row r="450" spans="1:12" ht="90" hidden="1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7"/>
        <v>289</v>
      </c>
    </row>
    <row r="451" spans="1:12" ht="150" hidden="1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7"/>
        <v>290</v>
      </c>
    </row>
    <row r="452" spans="1:12" ht="90" hidden="1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7"/>
        <v>290</v>
      </c>
    </row>
    <row r="453" spans="1:12" ht="90" hidden="1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si="7"/>
        <v>291</v>
      </c>
    </row>
    <row r="454" spans="1:12" ht="90" hidden="1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ref="L501:L564" si="8">COUNT(1/FREQUENCY(($K$5:$K$1138&gt;K501)*$K$5:$K$1138,$K$5:$K$1138))</f>
        <v>329</v>
      </c>
    </row>
    <row r="502" spans="1:12" ht="60" hidden="1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8"/>
        <v>329</v>
      </c>
    </row>
    <row r="503" spans="1:12" ht="60" hidden="1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8"/>
        <v>330</v>
      </c>
    </row>
    <row r="504" spans="1:12" ht="60" hidden="1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8"/>
        <v>331</v>
      </c>
    </row>
    <row r="505" spans="1:12" ht="60" hidden="1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8"/>
        <v>332</v>
      </c>
    </row>
    <row r="506" spans="1:12" ht="60" hidden="1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8"/>
        <v>333</v>
      </c>
    </row>
    <row r="507" spans="1:12" ht="60" hidden="1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8"/>
        <v>334</v>
      </c>
    </row>
    <row r="508" spans="1:12" ht="75" hidden="1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8"/>
        <v>335</v>
      </c>
    </row>
    <row r="509" spans="1:12" ht="75" hidden="1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8"/>
        <v>336</v>
      </c>
    </row>
    <row r="510" spans="1:12" ht="60" hidden="1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8"/>
        <v>337</v>
      </c>
    </row>
    <row r="511" spans="1:12" ht="60" hidden="1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8"/>
        <v>338</v>
      </c>
    </row>
    <row r="512" spans="1:12" ht="120" hidden="1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8"/>
        <v>338</v>
      </c>
    </row>
    <row r="513" spans="1:12" ht="150" hidden="1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8"/>
        <v>339</v>
      </c>
    </row>
    <row r="514" spans="1:12" ht="150" hidden="1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8"/>
        <v>339</v>
      </c>
    </row>
    <row r="515" spans="1:12" ht="150" hidden="1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8"/>
        <v>339</v>
      </c>
    </row>
    <row r="516" spans="1:12" ht="150" hidden="1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8"/>
        <v>340</v>
      </c>
    </row>
    <row r="517" spans="1:12" ht="135" hidden="1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si="8"/>
        <v>340</v>
      </c>
    </row>
    <row r="518" spans="1:12" ht="150" hidden="1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hidden="1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hidden="1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hidden="1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hidden="1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hidden="1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hidden="1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hidden="1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hidden="1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hidden="1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hidden="1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hidden="1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hidden="1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hidden="1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hidden="1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hidden="1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hidden="1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hidden="1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hidden="1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hidden="1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hidden="1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hidden="1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hidden="1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hidden="1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hidden="1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hidden="1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hidden="1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hidden="1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hidden="1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ref="L565:L628" si="9">COUNT(1/FREQUENCY(($K$5:$K$1138&gt;K565)*$K$5:$K$1138,$K$5:$K$1138))</f>
        <v>365</v>
      </c>
    </row>
    <row r="566" spans="1:12" ht="60" hidden="1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9"/>
        <v>366</v>
      </c>
    </row>
    <row r="567" spans="1:12" ht="60" hidden="1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9"/>
        <v>366</v>
      </c>
    </row>
    <row r="568" spans="1:12" ht="60" hidden="1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9"/>
        <v>367</v>
      </c>
    </row>
    <row r="569" spans="1:12" ht="60" hidden="1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9"/>
        <v>367</v>
      </c>
    </row>
    <row r="570" spans="1:12" ht="60" hidden="1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9"/>
        <v>368</v>
      </c>
    </row>
    <row r="571" spans="1:12" ht="75" hidden="1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9"/>
        <v>369</v>
      </c>
    </row>
    <row r="572" spans="1:12" ht="75" hidden="1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9"/>
        <v>370</v>
      </c>
    </row>
    <row r="573" spans="1:12" ht="60" hidden="1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9"/>
        <v>371</v>
      </c>
    </row>
    <row r="574" spans="1:12" ht="60" hidden="1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9"/>
        <v>372</v>
      </c>
    </row>
    <row r="575" spans="1:12" ht="60" hidden="1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9"/>
        <v>373</v>
      </c>
    </row>
    <row r="576" spans="1:12" ht="60" hidden="1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9"/>
        <v>374</v>
      </c>
    </row>
    <row r="577" spans="1:12" ht="60" hidden="1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9"/>
        <v>375</v>
      </c>
    </row>
    <row r="578" spans="1:12" ht="60" hidden="1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9"/>
        <v>375</v>
      </c>
    </row>
    <row r="579" spans="1:12" ht="60" hidden="1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9"/>
        <v>375</v>
      </c>
    </row>
    <row r="580" spans="1:12" ht="60" hidden="1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9"/>
        <v>375</v>
      </c>
    </row>
    <row r="581" spans="1:12" ht="60" hidden="1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si="9"/>
        <v>375</v>
      </c>
    </row>
    <row r="582" spans="1:12" ht="150" hidden="1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hidden="1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hidden="1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hidden="1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hidden="1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hidden="1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hidden="1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hidden="1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hidden="1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hidden="1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hidden="1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hidden="1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hidden="1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hidden="1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hidden="1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hidden="1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hidden="1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hidden="1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hidden="1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hidden="1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hidden="1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hidden="1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hidden="1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hidden="1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hidden="1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hidden="1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hidden="1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hidden="1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ref="L629:L692" si="10">COUNT(1/FREQUENCY(($K$5:$K$1138&gt;K629)*$K$5:$K$1138,$K$5:$K$1138))</f>
        <v>408</v>
      </c>
    </row>
    <row r="630" spans="1:12" ht="60" hidden="1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10"/>
        <v>409</v>
      </c>
    </row>
    <row r="631" spans="1:12" ht="150" hidden="1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10"/>
        <v>410</v>
      </c>
    </row>
    <row r="632" spans="1:12" ht="75" hidden="1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10"/>
        <v>411</v>
      </c>
    </row>
    <row r="633" spans="1:12" ht="60" hidden="1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10"/>
        <v>412</v>
      </c>
    </row>
    <row r="634" spans="1:12" ht="60" hidden="1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10"/>
        <v>412</v>
      </c>
    </row>
    <row r="635" spans="1:12" ht="60" hidden="1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10"/>
        <v>413</v>
      </c>
    </row>
    <row r="636" spans="1:12" ht="60" hidden="1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10"/>
        <v>414</v>
      </c>
    </row>
    <row r="637" spans="1:12" ht="60" hidden="1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10"/>
        <v>415</v>
      </c>
    </row>
    <row r="638" spans="1:12" ht="60" hidden="1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10"/>
        <v>416</v>
      </c>
    </row>
    <row r="639" spans="1:12" ht="60" hidden="1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10"/>
        <v>417</v>
      </c>
    </row>
    <row r="640" spans="1:12" ht="60" hidden="1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10"/>
        <v>417</v>
      </c>
    </row>
    <row r="641" spans="1:12" ht="60" hidden="1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10"/>
        <v>418</v>
      </c>
    </row>
    <row r="642" spans="1:12" ht="60" hidden="1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10"/>
        <v>419</v>
      </c>
    </row>
    <row r="643" spans="1:12" ht="60" hidden="1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10"/>
        <v>419</v>
      </c>
    </row>
    <row r="644" spans="1:12" ht="60" hidden="1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10"/>
        <v>420</v>
      </c>
    </row>
    <row r="645" spans="1:12" ht="60" hidden="1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si="10"/>
        <v>421</v>
      </c>
    </row>
    <row r="646" spans="1:12" ht="150" hidden="1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hidden="1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hidden="1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hidden="1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hidden="1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hidden="1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hidden="1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hidden="1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hidden="1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hidden="1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ref="L693:L756" si="11">COUNT(1/FREQUENCY(($K$5:$K$1138&gt;K693)*$K$5:$K$1138,$K$5:$K$1138))</f>
        <v>458</v>
      </c>
    </row>
    <row r="694" spans="1:12" ht="60" hidden="1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1"/>
        <v>459</v>
      </c>
    </row>
    <row r="695" spans="1:12" ht="60" hidden="1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1"/>
        <v>460</v>
      </c>
    </row>
    <row r="696" spans="1:12" ht="60" hidden="1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1"/>
        <v>461</v>
      </c>
    </row>
    <row r="697" spans="1:12" ht="150" hidden="1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1"/>
        <v>462</v>
      </c>
    </row>
    <row r="698" spans="1:12" ht="135" hidden="1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1"/>
        <v>463</v>
      </c>
    </row>
    <row r="699" spans="1:12" ht="135" hidden="1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1"/>
        <v>464</v>
      </c>
    </row>
    <row r="700" spans="1:12" ht="150" hidden="1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1"/>
        <v>465</v>
      </c>
    </row>
    <row r="701" spans="1:12" ht="135" hidden="1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1"/>
        <v>466</v>
      </c>
    </row>
    <row r="702" spans="1:12" ht="75" hidden="1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1"/>
        <v>466</v>
      </c>
    </row>
    <row r="703" spans="1:12" ht="60" hidden="1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1"/>
        <v>467</v>
      </c>
    </row>
    <row r="704" spans="1:12" ht="60" hidden="1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1"/>
        <v>468</v>
      </c>
    </row>
    <row r="705" spans="1:12" ht="60" hidden="1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1"/>
        <v>468</v>
      </c>
    </row>
    <row r="706" spans="1:12" ht="60" hidden="1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1"/>
        <v>468</v>
      </c>
    </row>
    <row r="707" spans="1:12" ht="60" hidden="1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1"/>
        <v>468</v>
      </c>
    </row>
    <row r="708" spans="1:12" ht="60" hidden="1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1"/>
        <v>469</v>
      </c>
    </row>
    <row r="709" spans="1:12" ht="60" hidden="1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si="11"/>
        <v>470</v>
      </c>
    </row>
    <row r="710" spans="1:12" ht="60" hidden="1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hidden="1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hidden="1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hidden="1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hidden="1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hidden="1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hidden="1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hidden="1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hidden="1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hidden="1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hidden="1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hidden="1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hidden="1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hidden="1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hidden="1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ref="L757:L820" si="12">COUNT(1/FREQUENCY(($K$5:$K$1138&gt;K757)*$K$5:$K$1138,$K$5:$K$1138))</f>
        <v>504</v>
      </c>
    </row>
    <row r="758" spans="1:12" ht="60" hidden="1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2"/>
        <v>505</v>
      </c>
    </row>
    <row r="759" spans="1:12" ht="60" hidden="1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2"/>
        <v>506</v>
      </c>
    </row>
    <row r="760" spans="1:12" ht="60" hidden="1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2"/>
        <v>507</v>
      </c>
    </row>
    <row r="761" spans="1:12" ht="75" hidden="1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2"/>
        <v>508</v>
      </c>
    </row>
    <row r="762" spans="1:12" ht="75" hidden="1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2"/>
        <v>509</v>
      </c>
    </row>
    <row r="763" spans="1:12" ht="150" hidden="1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2"/>
        <v>510</v>
      </c>
    </row>
    <row r="764" spans="1:12" ht="135" hidden="1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2"/>
        <v>511</v>
      </c>
    </row>
    <row r="765" spans="1:12" ht="165" hidden="1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2"/>
        <v>511</v>
      </c>
    </row>
    <row r="766" spans="1:12" ht="150" hidden="1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2"/>
        <v>512</v>
      </c>
    </row>
    <row r="767" spans="1:12" ht="60" hidden="1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2"/>
        <v>512</v>
      </c>
    </row>
    <row r="768" spans="1:12" ht="60" hidden="1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2"/>
        <v>512</v>
      </c>
    </row>
    <row r="769" spans="1:12" ht="60" hidden="1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2"/>
        <v>513</v>
      </c>
    </row>
    <row r="770" spans="1:12" ht="60" hidden="1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2"/>
        <v>514</v>
      </c>
    </row>
    <row r="771" spans="1:12" ht="60" hidden="1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2"/>
        <v>515</v>
      </c>
    </row>
    <row r="772" spans="1:12" ht="60" hidden="1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2"/>
        <v>515</v>
      </c>
    </row>
    <row r="773" spans="1:12" ht="60" hidden="1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si="12"/>
        <v>516</v>
      </c>
    </row>
    <row r="774" spans="1:12" ht="60" hidden="1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hidden="1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hidden="1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hidden="1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hidden="1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hidden="1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hidden="1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hidden="1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hidden="1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hidden="1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hidden="1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hidden="1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hidden="1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hidden="1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hidden="1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hidden="1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hidden="1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hidden="1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hidden="1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hidden="1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hidden="1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ref="L821:L884" si="13">COUNT(1/FREQUENCY(($K$5:$K$1138&gt;K821)*$K$5:$K$1138,$K$5:$K$1138))</f>
        <v>548</v>
      </c>
    </row>
    <row r="822" spans="1:12" ht="60" hidden="1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3"/>
        <v>549</v>
      </c>
    </row>
    <row r="823" spans="1:12" ht="60" hidden="1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3"/>
        <v>550</v>
      </c>
    </row>
    <row r="824" spans="1:12" ht="75" hidden="1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3"/>
        <v>550</v>
      </c>
    </row>
    <row r="825" spans="1:12" ht="75" hidden="1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3"/>
        <v>551</v>
      </c>
    </row>
    <row r="826" spans="1:12" ht="75" hidden="1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3"/>
        <v>551</v>
      </c>
    </row>
    <row r="827" spans="1:12" ht="60" hidden="1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3"/>
        <v>551</v>
      </c>
    </row>
    <row r="828" spans="1:12" ht="60" hidden="1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3"/>
        <v>552</v>
      </c>
    </row>
    <row r="829" spans="1:12" ht="60" hidden="1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3"/>
        <v>553</v>
      </c>
    </row>
    <row r="830" spans="1:12" ht="75" hidden="1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3"/>
        <v>553</v>
      </c>
    </row>
    <row r="831" spans="1:12" ht="75" hidden="1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3"/>
        <v>554</v>
      </c>
    </row>
    <row r="832" spans="1:12" ht="75" hidden="1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3"/>
        <v>555</v>
      </c>
    </row>
    <row r="833" spans="1:12" ht="60" hidden="1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3"/>
        <v>555</v>
      </c>
    </row>
    <row r="834" spans="1:12" ht="60" hidden="1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3"/>
        <v>556</v>
      </c>
    </row>
    <row r="835" spans="1:12" ht="60" hidden="1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3"/>
        <v>557</v>
      </c>
    </row>
    <row r="836" spans="1:12" ht="60" hidden="1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3"/>
        <v>557</v>
      </c>
    </row>
    <row r="837" spans="1:12" ht="60" hidden="1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si="13"/>
        <v>558</v>
      </c>
    </row>
    <row r="838" spans="1:12" ht="60" hidden="1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hidden="1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ref="L885:L948" si="14">COUNT(1/FREQUENCY(($K$5:$K$1138&gt;K885)*$K$5:$K$1138,$K$5:$K$1138))</f>
        <v>591</v>
      </c>
    </row>
    <row r="886" spans="1:12" ht="60" hidden="1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4"/>
        <v>591</v>
      </c>
    </row>
    <row r="887" spans="1:12" ht="60" hidden="1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4"/>
        <v>592</v>
      </c>
    </row>
    <row r="888" spans="1:12" ht="60" hidden="1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4"/>
        <v>593</v>
      </c>
    </row>
    <row r="889" spans="1:12" ht="60" hidden="1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4"/>
        <v>593</v>
      </c>
    </row>
    <row r="890" spans="1:12" ht="60" hidden="1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4"/>
        <v>594</v>
      </c>
    </row>
    <row r="891" spans="1:12" ht="60" hidden="1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4"/>
        <v>594</v>
      </c>
    </row>
    <row r="892" spans="1:12" ht="60" hidden="1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4"/>
        <v>595</v>
      </c>
    </row>
    <row r="893" spans="1:12" ht="60" hidden="1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4"/>
        <v>595</v>
      </c>
    </row>
    <row r="894" spans="1:12" ht="60" hidden="1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4"/>
        <v>595</v>
      </c>
    </row>
    <row r="895" spans="1:12" ht="60" hidden="1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4"/>
        <v>595</v>
      </c>
    </row>
    <row r="896" spans="1:12" ht="60" hidden="1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4"/>
        <v>595</v>
      </c>
    </row>
    <row r="897" spans="1:12" ht="60" hidden="1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4"/>
        <v>596</v>
      </c>
    </row>
    <row r="898" spans="1:12" ht="60" hidden="1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4"/>
        <v>597</v>
      </c>
    </row>
    <row r="899" spans="1:12" ht="60" hidden="1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4"/>
        <v>598</v>
      </c>
    </row>
    <row r="900" spans="1:12" ht="60" hidden="1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4"/>
        <v>598</v>
      </c>
    </row>
    <row r="901" spans="1:12" ht="150" hidden="1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si="14"/>
        <v>598</v>
      </c>
    </row>
    <row r="902" spans="1:12" ht="150" hidden="1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hidden="1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hidden="1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ref="L949:L1012" si="15">COUNT(1/FREQUENCY(($K$5:$K$1138&gt;K949)*$K$5:$K$1138,$K$5:$K$1138))</f>
        <v>628</v>
      </c>
    </row>
    <row r="950" spans="1:12" ht="90" hidden="1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5"/>
        <v>629</v>
      </c>
    </row>
    <row r="951" spans="1:12" ht="90" hidden="1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5"/>
        <v>630</v>
      </c>
    </row>
    <row r="952" spans="1:12" ht="75" hidden="1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5"/>
        <v>631</v>
      </c>
    </row>
    <row r="953" spans="1:12" ht="75" hidden="1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5"/>
        <v>631</v>
      </c>
    </row>
    <row r="954" spans="1:12" ht="90" hidden="1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5"/>
        <v>632</v>
      </c>
    </row>
    <row r="955" spans="1:12" ht="75" hidden="1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5"/>
        <v>633</v>
      </c>
    </row>
    <row r="956" spans="1:12" ht="105" hidden="1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5"/>
        <v>634</v>
      </c>
    </row>
    <row r="957" spans="1:12" ht="90" hidden="1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5"/>
        <v>635</v>
      </c>
    </row>
    <row r="958" spans="1:12" ht="165" hidden="1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5"/>
        <v>636</v>
      </c>
    </row>
    <row r="959" spans="1:12" ht="75" hidden="1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5"/>
        <v>637</v>
      </c>
    </row>
    <row r="960" spans="1:12" ht="75" hidden="1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5"/>
        <v>637</v>
      </c>
    </row>
    <row r="961" spans="1:12" ht="75" hidden="1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5"/>
        <v>638</v>
      </c>
    </row>
    <row r="962" spans="1:12" ht="75" hidden="1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5"/>
        <v>639</v>
      </c>
    </row>
    <row r="963" spans="1:12" ht="75" hidden="1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5"/>
        <v>639</v>
      </c>
    </row>
    <row r="964" spans="1:12" ht="180" hidden="1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5"/>
        <v>640</v>
      </c>
    </row>
    <row r="965" spans="1:12" ht="90" hidden="1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si="15"/>
        <v>641</v>
      </c>
    </row>
    <row r="966" spans="1:12" ht="75" hidden="1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hidden="1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hidden="1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hidden="1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hidden="1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hidden="1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ref="L1013:L1076" si="16">COUNT(1/FREQUENCY(($K$5:$K$1138&gt;K1013)*$K$5:$K$1138,$K$5:$K$1138))</f>
        <v>678</v>
      </c>
    </row>
    <row r="1014" spans="1:12" ht="75" hidden="1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6"/>
        <v>678</v>
      </c>
    </row>
    <row r="1015" spans="1:12" ht="75" hidden="1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6"/>
        <v>679</v>
      </c>
    </row>
    <row r="1016" spans="1:12" ht="90" hidden="1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6"/>
        <v>679</v>
      </c>
    </row>
    <row r="1017" spans="1:12" ht="75" hidden="1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6"/>
        <v>680</v>
      </c>
    </row>
    <row r="1018" spans="1:12" ht="75" hidden="1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6"/>
        <v>680</v>
      </c>
    </row>
    <row r="1019" spans="1:12" ht="75" hidden="1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6"/>
        <v>681</v>
      </c>
    </row>
    <row r="1020" spans="1:12" ht="75" hidden="1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6"/>
        <v>682</v>
      </c>
    </row>
    <row r="1021" spans="1:12" ht="75" hidden="1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6"/>
        <v>683</v>
      </c>
    </row>
    <row r="1022" spans="1:12" ht="75" hidden="1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6"/>
        <v>684</v>
      </c>
    </row>
    <row r="1023" spans="1:12" ht="75" hidden="1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6"/>
        <v>685</v>
      </c>
    </row>
    <row r="1024" spans="1:12" ht="75" hidden="1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6"/>
        <v>685</v>
      </c>
    </row>
    <row r="1025" spans="1:12" ht="75" hidden="1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6"/>
        <v>686</v>
      </c>
    </row>
    <row r="1026" spans="1:12" ht="75" hidden="1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6"/>
        <v>687</v>
      </c>
    </row>
    <row r="1027" spans="1:12" ht="75" hidden="1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6"/>
        <v>687</v>
      </c>
    </row>
    <row r="1028" spans="1:12" ht="75" hidden="1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6"/>
        <v>688</v>
      </c>
    </row>
    <row r="1029" spans="1:12" ht="75" hidden="1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si="16"/>
        <v>689</v>
      </c>
    </row>
    <row r="1030" spans="1:12" ht="60" hidden="1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hidden="1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hidden="1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hidden="1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ref="L1077:L1140" si="17">COUNT(1/FREQUENCY(($K$5:$K$1138&gt;K1077)*$K$5:$K$1138,$K$5:$K$1138))</f>
        <v>731</v>
      </c>
    </row>
    <row r="1078" spans="1:12" ht="75" hidden="1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7"/>
        <v>732</v>
      </c>
    </row>
    <row r="1079" spans="1:12" ht="90" hidden="1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7"/>
        <v>733</v>
      </c>
    </row>
    <row r="1080" spans="1:12" ht="165" hidden="1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7"/>
        <v>734</v>
      </c>
    </row>
    <row r="1081" spans="1:12" ht="75" hidden="1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7"/>
        <v>735</v>
      </c>
    </row>
    <row r="1082" spans="1:12" ht="60" hidden="1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7"/>
        <v>736</v>
      </c>
    </row>
    <row r="1083" spans="1:12" ht="60" hidden="1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7"/>
        <v>737</v>
      </c>
    </row>
    <row r="1084" spans="1:12" ht="60" hidden="1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7"/>
        <v>738</v>
      </c>
    </row>
    <row r="1085" spans="1:12" ht="48" hidden="1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7"/>
        <v>739</v>
      </c>
    </row>
    <row r="1086" spans="1:12" ht="48" hidden="1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7"/>
        <v>739</v>
      </c>
    </row>
    <row r="1087" spans="1:12" ht="48" hidden="1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7"/>
        <v>740</v>
      </c>
    </row>
    <row r="1088" spans="1:12" ht="48" hidden="1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7"/>
        <v>741</v>
      </c>
    </row>
    <row r="1089" spans="1:12" ht="48" hidden="1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7"/>
        <v>742</v>
      </c>
    </row>
    <row r="1090" spans="1:12" ht="45.75" hidden="1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7"/>
        <v>743</v>
      </c>
    </row>
    <row r="1091" spans="1:12" ht="48" hidden="1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7"/>
        <v>744</v>
      </c>
    </row>
    <row r="1092" spans="1:12" ht="48" hidden="1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7"/>
        <v>745</v>
      </c>
    </row>
    <row r="1093" spans="1:12" ht="48" hidden="1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si="17"/>
        <v>746</v>
      </c>
    </row>
    <row r="1094" spans="1:12" ht="48" hidden="1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hidden="1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hidden="1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hidden="1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hidden="1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hidden="1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hidden="1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hidden="1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2">
      <filters>
        <filter val="6666009568"/>
      </filters>
    </filterColumn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2022-11-22T09:30:00Z</dcterms:modified>
</cp:coreProperties>
</file>